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教文学園データ\【00】広島アカデミー\【広島アカデミー】入学願書など\広島アカデミー入学願書等（英語）\"/>
    </mc:Choice>
  </mc:AlternateContent>
  <xr:revisionPtr revIDLastSave="0" documentId="13_ncr:1_{BD8CF435-F259-449C-98E9-4D0ED7F148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Sheet1!$A$1:$P$32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広島アカデミー</author>
    <author>Toshihiro Kaneda</author>
  </authors>
  <commentList>
    <comment ref="A11" authorId="0" shapeId="0" xr:uid="{E93B2B0F-22CF-42B8-9396-F318CCCDE8A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広島アカデミー:
</t>
        </r>
        <r>
          <rPr>
            <sz val="9"/>
            <color indexed="81"/>
            <rFont val="MS P ゴシック"/>
            <family val="3"/>
            <charset val="128"/>
          </rPr>
          <t>Please enter the applicant's (student's) name exactly as it appears on the passport.</t>
        </r>
      </text>
    </comment>
    <comment ref="A14" authorId="0" shapeId="0" xr:uid="{694577C1-EDF4-40F4-85A6-50BAE4630B09}">
      <text>
        <r>
          <rPr>
            <b/>
            <sz val="9"/>
            <color indexed="81"/>
            <rFont val="MS P ゴシック"/>
            <family val="3"/>
            <charset val="128"/>
          </rPr>
          <t>広島アカデミー:</t>
        </r>
        <r>
          <rPr>
            <sz val="9"/>
            <color indexed="81"/>
            <rFont val="MS P ゴシック"/>
            <family val="3"/>
            <charset val="128"/>
          </rPr>
          <t xml:space="preserve">
Please select the applicant's (student's) date of birth from the drop-down menu.</t>
        </r>
      </text>
    </comment>
    <comment ref="A16" authorId="1" shapeId="0" xr:uid="{7024C766-E6DC-4ACC-B4E6-65FA47C758B2}">
      <text>
        <r>
          <rPr>
            <b/>
            <sz val="9"/>
            <color indexed="81"/>
            <rFont val="MS P ゴシック"/>
            <family val="3"/>
            <charset val="128"/>
          </rPr>
          <t>広島アカデミー:</t>
        </r>
        <r>
          <rPr>
            <sz val="9"/>
            <color indexed="81"/>
            <rFont val="MS P ゴシック"/>
            <family val="3"/>
            <charset val="128"/>
          </rPr>
          <t xml:space="preserve">
Please enter the information exactly as it appears on your identification document.</t>
        </r>
      </text>
    </comment>
    <comment ref="A22" authorId="0" shapeId="0" xr:uid="{626DE0AB-0C44-46A1-B0D4-FBEACE729000}">
      <text>
        <r>
          <rPr>
            <b/>
            <sz val="9"/>
            <color indexed="81"/>
            <rFont val="MS P ゴシック"/>
            <family val="3"/>
            <charset val="128"/>
          </rPr>
          <t>広島アカデミー:</t>
        </r>
        <r>
          <rPr>
            <sz val="9"/>
            <color indexed="81"/>
            <rFont val="MS P ゴシック"/>
            <family val="3"/>
            <charset val="128"/>
          </rPr>
          <t xml:space="preserve">
Please select the date this document was created from the drop-down menu.</t>
        </r>
      </text>
    </comment>
    <comment ref="A24" authorId="0" shapeId="0" xr:uid="{25FCCBDA-DA2A-4C25-8E9D-CD0CC1D59FAD}">
      <text>
        <r>
          <rPr>
            <b/>
            <sz val="9"/>
            <color indexed="81"/>
            <rFont val="MS P ゴシック"/>
            <family val="3"/>
            <charset val="128"/>
          </rPr>
          <t>広島アカデミー:</t>
        </r>
        <r>
          <rPr>
            <sz val="9"/>
            <color indexed="81"/>
            <rFont val="MS P ゴシック"/>
            <family val="3"/>
            <charset val="128"/>
          </rPr>
          <t xml:space="preserve">
Please enter the name of the guarantor.</t>
        </r>
      </text>
    </comment>
    <comment ref="J24" authorId="1" shapeId="0" xr:uid="{C88969BE-3758-4C4E-9DAB-66697D5589A2}">
      <text>
        <r>
          <rPr>
            <b/>
            <sz val="9"/>
            <color indexed="81"/>
            <rFont val="MS P ゴシック"/>
            <family val="3"/>
            <charset val="128"/>
          </rPr>
          <t>広島アカデミー:</t>
        </r>
        <r>
          <rPr>
            <sz val="9"/>
            <color indexed="81"/>
            <rFont val="MS P ゴシック"/>
            <family val="3"/>
            <charset val="128"/>
          </rPr>
          <t xml:space="preserve">
Please write your age calculated based on the A.D. (Gregorian) calendar.</t>
        </r>
      </text>
    </comment>
    <comment ref="A26" authorId="0" shapeId="0" xr:uid="{FC3EE3FB-48D5-41F8-9EC6-15C7BEC898A4}">
      <text>
        <r>
          <rPr>
            <b/>
            <sz val="9"/>
            <color indexed="81"/>
            <rFont val="MS P ゴシック"/>
            <family val="3"/>
            <charset val="128"/>
          </rPr>
          <t>広島アカデミー:</t>
        </r>
        <r>
          <rPr>
            <sz val="9"/>
            <color indexed="81"/>
            <rFont val="MS P ゴシック"/>
            <family val="3"/>
            <charset val="128"/>
          </rPr>
          <t xml:space="preserve">
Please enter the current address of the guarantor, not their permanent address.</t>
        </r>
      </text>
    </comment>
    <comment ref="A29" authorId="0" shapeId="0" xr:uid="{72C90075-AEF0-4984-9075-E1A333A84494}">
      <text>
        <r>
          <rPr>
            <b/>
            <sz val="9"/>
            <color indexed="81"/>
            <rFont val="MS P ゴシック"/>
            <family val="3"/>
            <charset val="128"/>
          </rPr>
          <t>広島アカデミー:</t>
        </r>
        <r>
          <rPr>
            <sz val="9"/>
            <color indexed="81"/>
            <rFont val="MS P ゴシック"/>
            <family val="3"/>
            <charset val="128"/>
          </rPr>
          <t xml:space="preserve">
Please enter the relationship to the student.
For example, if the guarantor is the student's father, write: Father.</t>
        </r>
      </text>
    </comment>
    <comment ref="A30" authorId="0" shapeId="0" xr:uid="{C4CD4E9F-CF72-4D06-9632-7D3721E7C78F}">
      <text>
        <r>
          <rPr>
            <b/>
            <sz val="9"/>
            <color indexed="81"/>
            <rFont val="MS P ゴシック"/>
            <family val="3"/>
            <charset val="128"/>
          </rPr>
          <t>広島アカデミー:</t>
        </r>
        <r>
          <rPr>
            <sz val="9"/>
            <color indexed="81"/>
            <rFont val="MS P ゴシック"/>
            <family val="3"/>
            <charset val="128"/>
          </rPr>
          <t xml:space="preserve">
Please provide the financial sponsor's handwritten signature after printing, rather than a digital signature.</t>
        </r>
      </text>
    </comment>
  </commentList>
</comments>
</file>

<file path=xl/sharedStrings.xml><?xml version="1.0" encoding="utf-8"?>
<sst xmlns="http://schemas.openxmlformats.org/spreadsheetml/2006/main" count="28" uniqueCount="25">
  <si>
    <t>誓約書</t>
    <rPh sb="0" eb="3">
      <t>セイヤクショ</t>
    </rPh>
    <phoneticPr fontId="1"/>
  </si>
  <si>
    <t xml:space="preserve">      Hiroshima Academy Japanese Language School</t>
    <phoneticPr fontId="1"/>
  </si>
  <si>
    <t>誓    約    書</t>
    <rPh sb="0" eb="1">
      <t>チカイ</t>
    </rPh>
    <rPh sb="5" eb="6">
      <t>ヤク</t>
    </rPh>
    <rPh sb="10" eb="11">
      <t>ショ</t>
    </rPh>
    <phoneticPr fontId="1"/>
  </si>
  <si>
    <r>
      <t>広島アカデミー</t>
    </r>
    <r>
      <rPr>
        <sz val="16"/>
        <rFont val="ＭＳ Ｐゴシック"/>
        <family val="3"/>
        <charset val="128"/>
      </rPr>
      <t>　　</t>
    </r>
    <r>
      <rPr>
        <sz val="14"/>
        <rFont val="ＭＳ Ｐゴシック"/>
        <family val="3"/>
        <charset val="128"/>
      </rPr>
      <t>学校長　　殿</t>
    </r>
    <rPh sb="0" eb="2">
      <t>ヒロシマ</t>
    </rPh>
    <rPh sb="9" eb="12">
      <t>ガッコウチョウ</t>
    </rPh>
    <rPh sb="14" eb="15">
      <t>トノ</t>
    </rPh>
    <phoneticPr fontId="1"/>
  </si>
  <si>
    <t>To : Director</t>
    <phoneticPr fontId="1"/>
  </si>
  <si>
    <t>I shall see to it,as a guarantor of the above internatinal student,that he or she abides by the rules and regulations and the by laws of the Hiroshima Academy Japanese Language School.
I shall also assume any and all responsibilities , jointly with the above student , for his or her behavior and matters concerning his or her financial obligations.</t>
    <phoneticPr fontId="1"/>
  </si>
  <si>
    <t>私は上記学生の経費支弁者として、学生に、広島アカデミーの学則を遵守させます。また、本人の行動と金銭上の義務に関する問題につき、本人と連携して一切の責任をとります。</t>
    <phoneticPr fontId="1"/>
  </si>
  <si>
    <r>
      <t xml:space="preserve">年齢
</t>
    </r>
    <r>
      <rPr>
        <sz val="11"/>
        <rFont val="ＭＳ Ｐゴシック"/>
        <family val="3"/>
        <charset val="128"/>
      </rPr>
      <t>Age</t>
    </r>
    <rPh sb="0" eb="2">
      <t>ネンレイ</t>
    </rPh>
    <phoneticPr fontId="1"/>
  </si>
  <si>
    <r>
      <t xml:space="preserve">経費支弁者名
</t>
    </r>
    <r>
      <rPr>
        <sz val="11"/>
        <rFont val="ＭＳ Ｐゴシック"/>
        <family val="3"/>
        <charset val="128"/>
      </rPr>
      <t>Guarantor's name</t>
    </r>
    <rPh sb="0" eb="2">
      <t>ケイヒ</t>
    </rPh>
    <rPh sb="2" eb="5">
      <t>シベンシャ</t>
    </rPh>
    <rPh sb="5" eb="6">
      <t>メイ</t>
    </rPh>
    <phoneticPr fontId="1"/>
  </si>
  <si>
    <r>
      <t xml:space="preserve">地域
</t>
    </r>
    <r>
      <rPr>
        <sz val="11"/>
        <rFont val="ＭＳ Ｐゴシック"/>
        <family val="3"/>
        <charset val="128"/>
      </rPr>
      <t>Locality</t>
    </r>
    <rPh sb="0" eb="2">
      <t>チイキ</t>
    </rPh>
    <phoneticPr fontId="1"/>
  </si>
  <si>
    <r>
      <t xml:space="preserve">生年月日
</t>
    </r>
    <r>
      <rPr>
        <sz val="11"/>
        <rFont val="ＭＳ Ｐゴシック"/>
        <family val="3"/>
        <charset val="128"/>
      </rPr>
      <t>Date of Birth</t>
    </r>
    <rPh sb="0" eb="2">
      <t>セイネン</t>
    </rPh>
    <rPh sb="2" eb="4">
      <t>ガッピ</t>
    </rPh>
    <phoneticPr fontId="1"/>
  </si>
  <si>
    <r>
      <t xml:space="preserve">年
</t>
    </r>
    <r>
      <rPr>
        <sz val="11"/>
        <rFont val="ＭＳ Ｐゴシック"/>
        <family val="3"/>
        <charset val="128"/>
      </rPr>
      <t>Year</t>
    </r>
    <rPh sb="0" eb="1">
      <t>ネン</t>
    </rPh>
    <phoneticPr fontId="1"/>
  </si>
  <si>
    <r>
      <t xml:space="preserve">月
</t>
    </r>
    <r>
      <rPr>
        <sz val="11"/>
        <rFont val="ＭＳ Ｐゴシック"/>
        <family val="3"/>
        <charset val="128"/>
      </rPr>
      <t>Month</t>
    </r>
    <rPh sb="0" eb="1">
      <t>ツキ</t>
    </rPh>
    <phoneticPr fontId="1"/>
  </si>
  <si>
    <r>
      <t xml:space="preserve">日
</t>
    </r>
    <r>
      <rPr>
        <sz val="11"/>
        <rFont val="ＭＳ Ｐゴシック"/>
        <family val="3"/>
        <charset val="128"/>
      </rPr>
      <t>Day</t>
    </r>
    <rPh sb="0" eb="1">
      <t>ヒ</t>
    </rPh>
    <phoneticPr fontId="1"/>
  </si>
  <si>
    <t>Written Pledge</t>
    <phoneticPr fontId="1"/>
  </si>
  <si>
    <r>
      <t xml:space="preserve">自宅住所
</t>
    </r>
    <r>
      <rPr>
        <sz val="11"/>
        <rFont val="ＭＳ Ｐゴシック"/>
        <family val="3"/>
        <charset val="128"/>
      </rPr>
      <t>Address</t>
    </r>
    <rPh sb="0" eb="4">
      <t>ジタクジュウショ</t>
    </rPh>
    <phoneticPr fontId="1"/>
  </si>
  <si>
    <r>
      <t xml:space="preserve">学生氏名
</t>
    </r>
    <r>
      <rPr>
        <sz val="11"/>
        <rFont val="ＭＳ Ｐゴシック"/>
        <family val="3"/>
        <charset val="128"/>
      </rPr>
      <t>Student's Name</t>
    </r>
    <rPh sb="0" eb="2">
      <t>ガクセイ</t>
    </rPh>
    <rPh sb="2" eb="4">
      <t>シメイ</t>
    </rPh>
    <phoneticPr fontId="1"/>
  </si>
  <si>
    <r>
      <t xml:space="preserve">誓約年月日
</t>
    </r>
    <r>
      <rPr>
        <sz val="11"/>
        <rFont val="ＭＳ Ｐゴシック"/>
        <family val="3"/>
        <charset val="128"/>
      </rPr>
      <t>Date of Pledge</t>
    </r>
    <rPh sb="0" eb="2">
      <t>セイヤク</t>
    </rPh>
    <rPh sb="2" eb="3">
      <t>ネン</t>
    </rPh>
    <rPh sb="3" eb="5">
      <t>ツキヒ</t>
    </rPh>
    <phoneticPr fontId="1"/>
  </si>
  <si>
    <r>
      <rPr>
        <b/>
        <sz val="11"/>
        <rFont val="ＭＳ Ｐゴシック"/>
        <family val="3"/>
        <charset val="128"/>
      </rPr>
      <t>電話番号</t>
    </r>
    <r>
      <rPr>
        <sz val="11"/>
        <rFont val="ＭＳ Ｐゴシック"/>
        <family val="3"/>
        <charset val="128"/>
      </rPr>
      <t>：
Phone Number</t>
    </r>
    <rPh sb="0" eb="4">
      <t>デンワバンゴウ</t>
    </rPh>
    <phoneticPr fontId="1"/>
  </si>
  <si>
    <r>
      <t xml:space="preserve">経費支弁者署名
</t>
    </r>
    <r>
      <rPr>
        <sz val="11"/>
        <rFont val="ＭＳ Ｐゴシック"/>
        <family val="3"/>
        <charset val="128"/>
      </rPr>
      <t>Guarantor's
 Signature</t>
    </r>
    <rPh sb="0" eb="5">
      <t>ケイヒシベンシャ</t>
    </rPh>
    <rPh sb="5" eb="7">
      <t>ショメイ</t>
    </rPh>
    <phoneticPr fontId="1"/>
  </si>
  <si>
    <r>
      <rPr>
        <b/>
        <sz val="10"/>
        <rFont val="ＭＳ Ｐゴシック"/>
        <family val="3"/>
        <charset val="128"/>
      </rPr>
      <t>学生との関係（詳細）</t>
    </r>
    <r>
      <rPr>
        <b/>
        <sz val="1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Relationship with student(in detail)</t>
    </r>
    <rPh sb="0" eb="2">
      <t>ガクセイ</t>
    </rPh>
    <rPh sb="4" eb="6">
      <t>カンケイ</t>
    </rPh>
    <rPh sb="7" eb="9">
      <t>ショウサイ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</si>
  <si>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</si>
  <si>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</si>
  <si>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</si>
  <si>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 xml:space="preserve">国籍
</t>
    </r>
    <r>
      <rPr>
        <sz val="11"/>
        <rFont val="ＭＳ Ｐゴシック"/>
        <family val="3"/>
        <charset val="128"/>
      </rPr>
      <t>Nationality</t>
    </r>
    <rPh sb="0" eb="2">
      <t>コクセキ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</si>
</sst>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HG創英角ｺﾞｼｯｸUB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Century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>
      <alignment vertical="center"/>
    </xf>
    <xf numFmtId="49" fontId="15" fillId="0" borderId="1" xfId="0" applyNumberFormat="1" applyFont="1" applyBorder="1" applyAlignment="1" applyProtection="1">
      <alignment horizontal="center" vertical="center" shrinkToFit="1"/>
      <protection locked="0"/>
    </xf>
    <xf numFmtId="49" fontId="15" fillId="0" borderId="7" xfId="0" applyNumberFormat="1" applyFont="1" applyBorder="1" applyAlignment="1" applyProtection="1">
      <alignment horizontal="center" vertical="center" shrinkToFit="1"/>
      <protection locked="0"/>
    </xf>
    <xf numFmtId="49" fontId="15" fillId="0" borderId="4" xfId="0" applyNumberFormat="1" applyFont="1" applyBorder="1" applyAlignment="1" applyProtection="1">
      <alignment horizontal="center" vertical="center" shrinkToFit="1"/>
      <protection locked="0"/>
    </xf>
    <xf numFmtId="49" fontId="15" fillId="0" borderId="2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15" fillId="0" borderId="5" xfId="0" applyNumberFormat="1" applyFont="1" applyBorder="1" applyAlignment="1" applyProtection="1">
      <alignment horizontal="center" vertical="center" shrinkToFit="1"/>
      <protection locked="0"/>
    </xf>
    <xf numFmtId="49" fontId="15" fillId="0" borderId="3" xfId="0" applyNumberFormat="1" applyFont="1" applyBorder="1" applyAlignment="1" applyProtection="1">
      <alignment horizontal="center" vertical="center" shrinkToFit="1"/>
      <protection locked="0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6" xfId="0" applyNumberFormat="1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6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FEEEE6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2"/>
  <sheetViews>
    <sheetView tabSelected="1" view="pageBreakPreview" zoomScale="90" zoomScaleNormal="100" zoomScaleSheetLayoutView="90" workbookViewId="0">
      <selection activeCell="P11" sqref="P11:P32"/>
    </sheetView>
  </sheetViews>
  <sheetFormatPr defaultRowHeight="13.2"/>
  <cols>
    <col min="1" max="15" width="6.6640625" customWidth="1"/>
    <col min="16" max="16" width="4.33203125" customWidth="1"/>
    <col min="20" max="22" width="0" hidden="1" customWidth="1"/>
  </cols>
  <sheetData>
    <row r="1" spans="1:28" ht="23.4">
      <c r="A1" s="9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8" ht="21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28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8" ht="19.2">
      <c r="A5" s="18" t="s">
        <v>3</v>
      </c>
      <c r="B5" s="18"/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</row>
    <row r="6" spans="1:28" ht="8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28" ht="14.4">
      <c r="A7" s="17" t="s">
        <v>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28" ht="3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28" ht="14.4">
      <c r="A9" s="11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7"/>
      <c r="M9" s="17"/>
      <c r="N9" s="17"/>
      <c r="O9" s="17"/>
      <c r="P9" s="17"/>
    </row>
    <row r="10" spans="1:28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8" ht="21.9" customHeight="1">
      <c r="A11" s="34" t="s">
        <v>16</v>
      </c>
      <c r="B11" s="35"/>
      <c r="C11" s="36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2"/>
      <c r="P11" s="7"/>
      <c r="T11" s="3" t="s">
        <v>21</v>
      </c>
      <c r="U11" s="3" t="s">
        <v>22</v>
      </c>
      <c r="V11" s="3" t="s">
        <v>23</v>
      </c>
      <c r="W11" s="3"/>
      <c r="X11" s="3"/>
      <c r="Y11" s="3"/>
      <c r="Z11" s="3"/>
      <c r="AA11" s="3"/>
      <c r="AB11" s="3"/>
    </row>
    <row r="12" spans="1:28" ht="21.9" customHeight="1">
      <c r="A12" s="37"/>
      <c r="B12" s="38"/>
      <c r="C12" s="3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/>
      <c r="P12" s="7"/>
      <c r="T12">
        <v>1980</v>
      </c>
      <c r="U12">
        <v>1</v>
      </c>
      <c r="V12">
        <v>1</v>
      </c>
    </row>
    <row r="13" spans="1:28" ht="21.9" customHeight="1">
      <c r="A13" s="40"/>
      <c r="B13" s="41"/>
      <c r="C13" s="42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  <c r="P13" s="7"/>
      <c r="T13">
        <v>1981</v>
      </c>
      <c r="U13">
        <v>2</v>
      </c>
      <c r="V13">
        <v>2</v>
      </c>
    </row>
    <row r="14" spans="1:28" ht="21.9" customHeight="1">
      <c r="A14" s="34" t="s">
        <v>10</v>
      </c>
      <c r="B14" s="35"/>
      <c r="C14" s="36"/>
      <c r="D14" s="13"/>
      <c r="E14" s="14"/>
      <c r="F14" s="12"/>
      <c r="G14" s="12"/>
      <c r="H14" s="51" t="s">
        <v>11</v>
      </c>
      <c r="I14" s="4"/>
      <c r="J14" s="51" t="s">
        <v>12</v>
      </c>
      <c r="K14" s="4"/>
      <c r="L14" s="51" t="s">
        <v>13</v>
      </c>
      <c r="M14" s="35"/>
      <c r="N14" s="35"/>
      <c r="O14" s="36"/>
      <c r="P14" s="7"/>
      <c r="T14">
        <v>1982</v>
      </c>
      <c r="U14">
        <v>3</v>
      </c>
      <c r="V14">
        <v>3</v>
      </c>
    </row>
    <row r="15" spans="1:28" ht="21.9" customHeight="1">
      <c r="A15" s="40"/>
      <c r="B15" s="41"/>
      <c r="C15" s="42"/>
      <c r="D15" s="15"/>
      <c r="E15" s="16"/>
      <c r="F15" s="32"/>
      <c r="G15" s="32"/>
      <c r="H15" s="41"/>
      <c r="I15" s="1"/>
      <c r="J15" s="41"/>
      <c r="K15" s="1"/>
      <c r="L15" s="41"/>
      <c r="M15" s="41"/>
      <c r="N15" s="41"/>
      <c r="O15" s="42"/>
      <c r="P15" s="7"/>
      <c r="T15">
        <v>1983</v>
      </c>
      <c r="U15">
        <v>4</v>
      </c>
      <c r="V15">
        <v>4</v>
      </c>
    </row>
    <row r="16" spans="1:28" ht="21.9" customHeight="1">
      <c r="A16" s="34" t="s">
        <v>24</v>
      </c>
      <c r="B16" s="35"/>
      <c r="C16" s="36"/>
      <c r="D16" s="20"/>
      <c r="E16" s="21"/>
      <c r="F16" s="21"/>
      <c r="G16" s="21"/>
      <c r="H16" s="22"/>
      <c r="I16" s="34" t="s">
        <v>9</v>
      </c>
      <c r="J16" s="60"/>
      <c r="K16" s="20"/>
      <c r="L16" s="21"/>
      <c r="M16" s="21"/>
      <c r="N16" s="21"/>
      <c r="O16" s="22"/>
      <c r="P16" s="7"/>
      <c r="T16">
        <v>1984</v>
      </c>
      <c r="U16">
        <v>5</v>
      </c>
      <c r="V16">
        <v>5</v>
      </c>
    </row>
    <row r="17" spans="1:22" ht="21.9" customHeight="1">
      <c r="A17" s="40"/>
      <c r="B17" s="41"/>
      <c r="C17" s="42"/>
      <c r="D17" s="26"/>
      <c r="E17" s="27"/>
      <c r="F17" s="27"/>
      <c r="G17" s="27"/>
      <c r="H17" s="28"/>
      <c r="I17" s="61"/>
      <c r="J17" s="62"/>
      <c r="K17" s="26"/>
      <c r="L17" s="27"/>
      <c r="M17" s="27"/>
      <c r="N17" s="27"/>
      <c r="O17" s="28"/>
      <c r="P17" s="7"/>
      <c r="T17">
        <v>1985</v>
      </c>
      <c r="U17">
        <v>6</v>
      </c>
      <c r="V17">
        <v>6</v>
      </c>
    </row>
    <row r="18" spans="1:22" ht="20.100000000000001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  <c r="T18">
        <v>1986</v>
      </c>
      <c r="U18">
        <v>7</v>
      </c>
      <c r="V18">
        <v>7</v>
      </c>
    </row>
    <row r="19" spans="1:22" ht="36.9" customHeight="1">
      <c r="A19" s="50" t="s">
        <v>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7"/>
      <c r="T19">
        <v>1987</v>
      </c>
      <c r="U19">
        <v>8</v>
      </c>
      <c r="V19">
        <v>8</v>
      </c>
    </row>
    <row r="20" spans="1:22" ht="64.5" customHeight="1">
      <c r="A20" s="50" t="s">
        <v>5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7"/>
      <c r="T20">
        <v>1988</v>
      </c>
      <c r="U20">
        <v>9</v>
      </c>
      <c r="V20">
        <v>9</v>
      </c>
    </row>
    <row r="21" spans="1:22" ht="20.100000000000001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  <c r="T21">
        <v>1989</v>
      </c>
      <c r="U21">
        <v>10</v>
      </c>
      <c r="V21">
        <v>10</v>
      </c>
    </row>
    <row r="22" spans="1:22" ht="21.9" customHeight="1">
      <c r="A22" s="34" t="s">
        <v>17</v>
      </c>
      <c r="B22" s="35"/>
      <c r="C22" s="36"/>
      <c r="D22" s="48"/>
      <c r="E22" s="49"/>
      <c r="F22" s="46"/>
      <c r="G22" s="46"/>
      <c r="H22" s="59" t="s">
        <v>11</v>
      </c>
      <c r="I22" s="5"/>
      <c r="J22" s="59" t="s">
        <v>12</v>
      </c>
      <c r="K22" s="5"/>
      <c r="L22" s="59" t="s">
        <v>13</v>
      </c>
      <c r="M22" s="35"/>
      <c r="N22" s="35"/>
      <c r="O22" s="36"/>
      <c r="P22" s="7"/>
      <c r="T22">
        <v>1990</v>
      </c>
      <c r="U22">
        <v>11</v>
      </c>
      <c r="V22">
        <v>11</v>
      </c>
    </row>
    <row r="23" spans="1:22" ht="21.9" customHeight="1">
      <c r="A23" s="40"/>
      <c r="B23" s="41"/>
      <c r="C23" s="42"/>
      <c r="D23" s="15"/>
      <c r="E23" s="16"/>
      <c r="F23" s="32"/>
      <c r="G23" s="32"/>
      <c r="H23" s="41"/>
      <c r="I23" s="1"/>
      <c r="J23" s="41"/>
      <c r="K23" s="1"/>
      <c r="L23" s="41"/>
      <c r="M23" s="41"/>
      <c r="N23" s="41"/>
      <c r="O23" s="42"/>
      <c r="P23" s="7"/>
      <c r="T23">
        <v>1991</v>
      </c>
      <c r="U23">
        <v>12</v>
      </c>
      <c r="V23">
        <v>12</v>
      </c>
    </row>
    <row r="24" spans="1:22" ht="30" customHeight="1">
      <c r="A24" s="34" t="s">
        <v>8</v>
      </c>
      <c r="B24" s="35"/>
      <c r="C24" s="36"/>
      <c r="D24" s="20"/>
      <c r="E24" s="21"/>
      <c r="F24" s="21"/>
      <c r="G24" s="21"/>
      <c r="H24" s="21"/>
      <c r="I24" s="22"/>
      <c r="J24" s="34" t="s">
        <v>7</v>
      </c>
      <c r="K24" s="36"/>
      <c r="L24" s="52"/>
      <c r="M24" s="53"/>
      <c r="N24" s="53"/>
      <c r="O24" s="54"/>
      <c r="P24" s="7"/>
      <c r="T24">
        <v>1992</v>
      </c>
      <c r="V24">
        <v>13</v>
      </c>
    </row>
    <row r="25" spans="1:22" ht="30" customHeight="1">
      <c r="A25" s="40"/>
      <c r="B25" s="41"/>
      <c r="C25" s="42"/>
      <c r="D25" s="26"/>
      <c r="E25" s="27"/>
      <c r="F25" s="27"/>
      <c r="G25" s="27"/>
      <c r="H25" s="27"/>
      <c r="I25" s="28"/>
      <c r="J25" s="40"/>
      <c r="K25" s="42"/>
      <c r="L25" s="55"/>
      <c r="M25" s="12"/>
      <c r="N25" s="12"/>
      <c r="O25" s="56"/>
      <c r="P25" s="7"/>
      <c r="T25">
        <v>1993</v>
      </c>
      <c r="V25">
        <v>14</v>
      </c>
    </row>
    <row r="26" spans="1:22" ht="20.100000000000001" customHeight="1">
      <c r="A26" s="34" t="s">
        <v>15</v>
      </c>
      <c r="B26" s="35"/>
      <c r="C26" s="36"/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  <c r="P26" s="7"/>
      <c r="T26">
        <v>1994</v>
      </c>
      <c r="V26">
        <v>15</v>
      </c>
    </row>
    <row r="27" spans="1:22" ht="21.9" customHeight="1">
      <c r="A27" s="37"/>
      <c r="B27" s="38"/>
      <c r="C27" s="39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7"/>
      <c r="T27">
        <v>1995</v>
      </c>
      <c r="V27">
        <v>16</v>
      </c>
    </row>
    <row r="28" spans="1:22" ht="32.25" customHeight="1">
      <c r="A28" s="40"/>
      <c r="B28" s="41"/>
      <c r="C28" s="42"/>
      <c r="D28" s="57" t="s">
        <v>18</v>
      </c>
      <c r="E28" s="58"/>
      <c r="F28" s="58"/>
      <c r="G28" s="46"/>
      <c r="H28" s="46"/>
      <c r="I28" s="46"/>
      <c r="J28" s="46"/>
      <c r="K28" s="46"/>
      <c r="L28" s="46"/>
      <c r="M28" s="46"/>
      <c r="N28" s="46"/>
      <c r="O28" s="47"/>
      <c r="P28" s="7"/>
      <c r="T28">
        <v>1996</v>
      </c>
      <c r="V28">
        <v>17</v>
      </c>
    </row>
    <row r="29" spans="1:22" ht="71.849999999999994" customHeight="1">
      <c r="A29" s="29" t="s">
        <v>20</v>
      </c>
      <c r="B29" s="43"/>
      <c r="C29" s="44"/>
      <c r="D29" s="45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/>
      <c r="P29" s="7"/>
      <c r="T29">
        <v>1997</v>
      </c>
      <c r="V29">
        <v>18</v>
      </c>
    </row>
    <row r="30" spans="1:22" ht="46.2" customHeight="1">
      <c r="A30" s="29" t="s">
        <v>19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3"/>
      <c r="P30" s="7"/>
      <c r="T30">
        <v>1998</v>
      </c>
      <c r="V30">
        <v>19</v>
      </c>
    </row>
    <row r="31" spans="1:2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7"/>
      <c r="T31">
        <v>1999</v>
      </c>
      <c r="V31">
        <v>20</v>
      </c>
    </row>
    <row r="32" spans="1:2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" t="s">
        <v>0</v>
      </c>
      <c r="P32" s="7"/>
      <c r="T32">
        <v>2000</v>
      </c>
      <c r="V32">
        <v>21</v>
      </c>
    </row>
    <row r="33" spans="20:22">
      <c r="T33">
        <v>2001</v>
      </c>
      <c r="V33">
        <v>22</v>
      </c>
    </row>
    <row r="34" spans="20:22">
      <c r="T34">
        <v>2002</v>
      </c>
      <c r="V34">
        <v>23</v>
      </c>
    </row>
    <row r="35" spans="20:22">
      <c r="T35">
        <v>2003</v>
      </c>
      <c r="V35">
        <v>24</v>
      </c>
    </row>
    <row r="36" spans="20:22">
      <c r="T36">
        <v>2004</v>
      </c>
      <c r="V36">
        <v>25</v>
      </c>
    </row>
    <row r="37" spans="20:22">
      <c r="T37">
        <v>2005</v>
      </c>
      <c r="V37">
        <v>26</v>
      </c>
    </row>
    <row r="38" spans="20:22">
      <c r="T38">
        <v>2006</v>
      </c>
      <c r="V38">
        <v>27</v>
      </c>
    </row>
    <row r="39" spans="20:22">
      <c r="T39">
        <v>2007</v>
      </c>
      <c r="V39">
        <v>28</v>
      </c>
    </row>
    <row r="40" spans="20:22">
      <c r="T40">
        <v>2008</v>
      </c>
      <c r="V40">
        <v>29</v>
      </c>
    </row>
    <row r="41" spans="20:22">
      <c r="T41">
        <v>2009</v>
      </c>
      <c r="V41">
        <v>30</v>
      </c>
    </row>
    <row r="42" spans="20:22">
      <c r="T42">
        <v>2010</v>
      </c>
      <c r="V42">
        <v>31</v>
      </c>
    </row>
    <row r="43" spans="20:22">
      <c r="T43">
        <v>2011</v>
      </c>
    </row>
    <row r="44" spans="20:22">
      <c r="T44">
        <v>2012</v>
      </c>
    </row>
    <row r="45" spans="20:22">
      <c r="T45">
        <v>2013</v>
      </c>
    </row>
    <row r="46" spans="20:22">
      <c r="T46">
        <v>2014</v>
      </c>
    </row>
    <row r="47" spans="20:22">
      <c r="T47">
        <v>2015</v>
      </c>
    </row>
    <row r="48" spans="20:22">
      <c r="T48">
        <v>2016</v>
      </c>
    </row>
    <row r="49" spans="20:20">
      <c r="T49">
        <v>2017</v>
      </c>
    </row>
    <row r="50" spans="20:20">
      <c r="T50">
        <v>2018</v>
      </c>
    </row>
    <row r="51" spans="20:20">
      <c r="T51">
        <v>2019</v>
      </c>
    </row>
    <row r="52" spans="20:20">
      <c r="T52">
        <v>2020</v>
      </c>
    </row>
    <row r="53" spans="20:20">
      <c r="T53">
        <v>2021</v>
      </c>
    </row>
    <row r="54" spans="20:20">
      <c r="T54">
        <v>2022</v>
      </c>
    </row>
    <row r="55" spans="20:20">
      <c r="T55">
        <v>2023</v>
      </c>
    </row>
    <row r="56" spans="20:20">
      <c r="T56">
        <v>2024</v>
      </c>
    </row>
    <row r="57" spans="20:20">
      <c r="T57">
        <v>2025</v>
      </c>
    </row>
    <row r="58" spans="20:20">
      <c r="T58">
        <v>2026</v>
      </c>
    </row>
    <row r="59" spans="20:20">
      <c r="T59">
        <v>2027</v>
      </c>
    </row>
    <row r="60" spans="20:20">
      <c r="T60">
        <v>2028</v>
      </c>
    </row>
    <row r="61" spans="20:20">
      <c r="T61">
        <v>2029</v>
      </c>
    </row>
    <row r="62" spans="20:20">
      <c r="T62">
        <v>2030</v>
      </c>
    </row>
    <row r="63" spans="20:20">
      <c r="T63">
        <v>2031</v>
      </c>
    </row>
    <row r="64" spans="20:20">
      <c r="T64">
        <v>2032</v>
      </c>
    </row>
    <row r="65" spans="20:20">
      <c r="T65">
        <v>2033</v>
      </c>
    </row>
    <row r="66" spans="20:20">
      <c r="T66">
        <v>2034</v>
      </c>
    </row>
    <row r="67" spans="20:20">
      <c r="T67">
        <v>2035</v>
      </c>
    </row>
    <row r="68" spans="20:20">
      <c r="T68">
        <v>2036</v>
      </c>
    </row>
    <row r="69" spans="20:20">
      <c r="T69">
        <v>2037</v>
      </c>
    </row>
    <row r="70" spans="20:20">
      <c r="T70">
        <v>2038</v>
      </c>
    </row>
    <row r="71" spans="20:20">
      <c r="T71">
        <v>2039</v>
      </c>
    </row>
    <row r="72" spans="20:20">
      <c r="T72">
        <v>2040</v>
      </c>
    </row>
    <row r="73" spans="20:20">
      <c r="T73">
        <v>2041</v>
      </c>
    </row>
    <row r="74" spans="20:20">
      <c r="T74">
        <v>2042</v>
      </c>
    </row>
    <row r="75" spans="20:20">
      <c r="T75">
        <v>2043</v>
      </c>
    </row>
    <row r="76" spans="20:20">
      <c r="T76">
        <v>2044</v>
      </c>
    </row>
    <row r="77" spans="20:20">
      <c r="T77">
        <v>2045</v>
      </c>
    </row>
    <row r="78" spans="20:20">
      <c r="T78">
        <v>2046</v>
      </c>
    </row>
    <row r="79" spans="20:20">
      <c r="T79">
        <v>2047</v>
      </c>
    </row>
    <row r="80" spans="20:20">
      <c r="T80">
        <v>2048</v>
      </c>
    </row>
    <row r="81" spans="20:20">
      <c r="T81">
        <v>2049</v>
      </c>
    </row>
    <row r="82" spans="20:20">
      <c r="T82">
        <v>2050</v>
      </c>
    </row>
  </sheetData>
  <sheetProtection algorithmName="SHA-512" hashValue="fx7usGbnV7vh+hnBLku0fl7hphxe9UlL4jqKQQcb8qaR7dSII8mMhMO3F5h6ztIRjKCd2xU/OK009Igkn2DZaw==" saltValue="JhYParxGR6kYnB9LB5WgKQ==" spinCount="100000" sheet="1" objects="1" scenarios="1" formatCells="0"/>
  <mergeCells count="53">
    <mergeCell ref="A22:C23"/>
    <mergeCell ref="H22:H23"/>
    <mergeCell ref="J22:J23"/>
    <mergeCell ref="L22:L23"/>
    <mergeCell ref="K16:O17"/>
    <mergeCell ref="M22:O23"/>
    <mergeCell ref="I16:J17"/>
    <mergeCell ref="D24:I25"/>
    <mergeCell ref="A26:C28"/>
    <mergeCell ref="J24:K25"/>
    <mergeCell ref="A24:C25"/>
    <mergeCell ref="L24:O25"/>
    <mergeCell ref="D26:O27"/>
    <mergeCell ref="D28:F28"/>
    <mergeCell ref="G28:O28"/>
    <mergeCell ref="A19:O19"/>
    <mergeCell ref="A14:C15"/>
    <mergeCell ref="H14:H15"/>
    <mergeCell ref="J14:J15"/>
    <mergeCell ref="L14:L15"/>
    <mergeCell ref="A16:C17"/>
    <mergeCell ref="A10:P10"/>
    <mergeCell ref="P11:P32"/>
    <mergeCell ref="D11:O13"/>
    <mergeCell ref="A30:C30"/>
    <mergeCell ref="D30:O30"/>
    <mergeCell ref="A11:C13"/>
    <mergeCell ref="A29:C29"/>
    <mergeCell ref="A18:O18"/>
    <mergeCell ref="D29:O29"/>
    <mergeCell ref="F15:G15"/>
    <mergeCell ref="F22:G22"/>
    <mergeCell ref="D22:E23"/>
    <mergeCell ref="F23:G23"/>
    <mergeCell ref="M14:O15"/>
    <mergeCell ref="D16:H17"/>
    <mergeCell ref="A20:O20"/>
    <mergeCell ref="A31:O31"/>
    <mergeCell ref="A32:N32"/>
    <mergeCell ref="A21:O21"/>
    <mergeCell ref="A1:P1"/>
    <mergeCell ref="A2:P2"/>
    <mergeCell ref="A9:K9"/>
    <mergeCell ref="F14:G14"/>
    <mergeCell ref="D14:E15"/>
    <mergeCell ref="A7:K7"/>
    <mergeCell ref="A3:P4"/>
    <mergeCell ref="A5:G5"/>
    <mergeCell ref="H5:P5"/>
    <mergeCell ref="A6:P6"/>
    <mergeCell ref="L7:P7"/>
    <mergeCell ref="A8:P8"/>
    <mergeCell ref="L9:P9"/>
  </mergeCells>
  <phoneticPr fontId="1"/>
  <conditionalFormatting sqref="D11:O13 F14:G14 I14 K14 D16:H17 K16:O17 F22:G22 I22 K22 D24:I25 L24:O25 D26:O27 G28 D29:O29">
    <cfRule type="containsBlanks" dxfId="1" priority="4" stopIfTrue="1">
      <formula>LEN(TRIM(D11))=0</formula>
    </cfRule>
  </conditionalFormatting>
  <dataValidations count="4">
    <dataValidation type="list" allowBlank="1" showInputMessage="1" showErrorMessage="1" errorTitle="Input error" error="Please select from pull-down menu." sqref="I14 I22" xr:uid="{ED9857A3-2228-468E-BBF5-A82D19E4661D}">
      <formula1>$U$12:$U$23</formula1>
    </dataValidation>
    <dataValidation type="list" allowBlank="1" showInputMessage="1" showErrorMessage="1" errorTitle="Input error" error="Please select from pull-down menu." sqref="K14 K22" xr:uid="{8CC90850-FC85-4B5E-811D-7F5BAFF87086}">
      <formula1>$V$12:$V$42</formula1>
    </dataValidation>
    <dataValidation type="list" allowBlank="1" showInputMessage="1" showErrorMessage="1" sqref="F14:G14" xr:uid="{1D7256F8-8154-4AE3-90C9-D2C6745F8935}">
      <formula1>$T$12:$T$82</formula1>
    </dataValidation>
    <dataValidation type="list" allowBlank="1" showInputMessage="1" showErrorMessage="1" errorTitle="Input error" error="Please select from pull-down menu." sqref="F22:G22" xr:uid="{EABE16DE-A0BE-4C93-A57A-5459E3AF96A2}">
      <formula1>$T$56:$T$82</formula1>
    </dataValidation>
  </dataValidations>
  <printOptions horizontalCentered="1"/>
  <pageMargins left="0.62992125984251968" right="0.15748031496062992" top="0.74803149606299213" bottom="0.23622047244094491" header="0.23622047244094491" footer="0.19685039370078741"/>
  <pageSetup paperSize="9" scale="92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kohei-e</dc:creator>
  <cp:lastModifiedBy>Toshihiro Kaneda</cp:lastModifiedBy>
  <cp:lastPrinted>2022-01-13T01:45:28Z</cp:lastPrinted>
  <dcterms:created xsi:type="dcterms:W3CDTF">2013-10-24T07:30:53Z</dcterms:created>
  <dcterms:modified xsi:type="dcterms:W3CDTF">2025-08-01T02:42:01Z</dcterms:modified>
</cp:coreProperties>
</file>